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<sst xmlns="http://schemas.openxmlformats.org/spreadsheetml/2006/main" count="87" uniqueCount="55">
  <si>
    <t>Number</t>
  </si>
  <si>
    <t>Title</t>
  </si>
  <si>
    <t>Discipline 1</t>
  </si>
  <si>
    <t>Discipline 2</t>
  </si>
  <si>
    <t>Discipline 3</t>
  </si>
  <si>
    <t>Discipline 4</t>
  </si>
  <si>
    <t>Discipline 5</t>
  </si>
  <si>
    <t>SP</t>
  </si>
  <si>
    <t>AUTO</t>
  </si>
  <si>
    <t>Automotive Technology</t>
  </si>
  <si>
    <t>ENGL</t>
  </si>
  <si>
    <t>English</t>
  </si>
  <si>
    <t>Discipline 6</t>
  </si>
  <si>
    <t>Dept</t>
  </si>
  <si>
    <t>Semesters Offered (max 3)</t>
  </si>
  <si>
    <t>UPDATED:</t>
  </si>
  <si>
    <r>
      <t xml:space="preserve">RED </t>
    </r>
    <r>
      <rPr>
        <b/>
        <sz val="8"/>
        <rFont val="Arial"/>
        <family val="2"/>
      </rPr>
      <t>COURSES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CAN NO LONGER BE OFFERED AS 900 COURSES</t>
    </r>
  </si>
  <si>
    <t>900 Course Outlines Disciplines List (Spring 2010 to present)</t>
  </si>
  <si>
    <t>Accelerated Reading, Writing and Critical Thinking</t>
  </si>
  <si>
    <t>14</t>
  </si>
  <si>
    <t>Automotive Service Writing</t>
  </si>
  <si>
    <t>FA14</t>
  </si>
  <si>
    <t>BIOSC</t>
  </si>
  <si>
    <t>Introduction to Bioscience Research</t>
  </si>
  <si>
    <t>SU</t>
  </si>
  <si>
    <t>15</t>
  </si>
  <si>
    <t>Biology</t>
  </si>
  <si>
    <t>DRAMA</t>
  </si>
  <si>
    <t>Directing Workshop</t>
  </si>
  <si>
    <t>Drama</t>
  </si>
  <si>
    <t>Hybrid and Alternative Fuels Technology</t>
  </si>
  <si>
    <t>Introduction to Diesel Technology</t>
  </si>
  <si>
    <t>FA</t>
  </si>
  <si>
    <t>ART</t>
  </si>
  <si>
    <t>Introduction to Ceramics Through the Pottery Wheel</t>
  </si>
  <si>
    <t>16</t>
  </si>
  <si>
    <t>Art</t>
  </si>
  <si>
    <t>Workshop for Directing and Collaborative Performance</t>
  </si>
  <si>
    <t>COUNS</t>
  </si>
  <si>
    <t>MESA/STEM Scholars Success</t>
  </si>
  <si>
    <t>Counseling</t>
  </si>
  <si>
    <t>Physical Science</t>
  </si>
  <si>
    <t>Computer Science</t>
  </si>
  <si>
    <t>Mathematics</t>
  </si>
  <si>
    <t>Advanced Diesel Technology</t>
  </si>
  <si>
    <t>Educational Planning</t>
  </si>
  <si>
    <t>17</t>
  </si>
  <si>
    <t>VONUR</t>
  </si>
  <si>
    <t>IV Therapy/Blood Withdrawal</t>
  </si>
  <si>
    <t>Nursing</t>
  </si>
  <si>
    <t>Creating Theatre for Social Justice</t>
  </si>
  <si>
    <t>LRNSK</t>
  </si>
  <si>
    <t>College Bootcamp:  Preparing for college and Beyond</t>
  </si>
  <si>
    <t>Special Education</t>
  </si>
  <si>
    <t>Counseling DSPS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</si>
</sst>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8.00390625" style="2" customWidth="1"/>
    <col min="2" max="2" width="8.7109375" style="3" customWidth="1"/>
    <col min="3" max="3" width="4.140625" style="4" customWidth="1"/>
    <col min="4" max="4" width="26.8515625" style="5" customWidth="1"/>
    <col min="5" max="5" width="4.7109375" style="2" bestFit="1" customWidth="1"/>
    <col min="6" max="6" width="4.57421875" style="6" bestFit="1" customWidth="1"/>
    <col min="7" max="7" width="4.7109375" style="2" bestFit="1" customWidth="1"/>
    <col min="8" max="8" width="4.57421875" style="6" bestFit="1" customWidth="1"/>
    <col min="9" max="9" width="4.7109375" style="2" bestFit="1" customWidth="1"/>
    <col min="10" max="10" width="4.57421875" style="6" bestFit="1" customWidth="1"/>
    <col min="11" max="11" width="4.57421875" style="6" customWidth="1"/>
    <col min="12" max="12" width="28.57421875" style="26" customWidth="1"/>
    <col min="13" max="13" width="12.421875" style="5" customWidth="1"/>
    <col min="14" max="14" width="18.28125" style="5" customWidth="1"/>
    <col min="15" max="15" width="13.57421875" style="5" customWidth="1"/>
    <col min="16" max="16" width="12.28125" style="5" customWidth="1"/>
    <col min="17" max="17" width="15.57421875" style="7" customWidth="1"/>
    <col min="18" max="16384" width="9.140625" style="1" customWidth="1"/>
  </cols>
  <sheetData>
    <row r="1" spans="1:17" s="13" customFormat="1" ht="10.5">
      <c r="A1" s="23" t="s">
        <v>15</v>
      </c>
      <c r="B1" s="22">
        <f ca="1">TODAY()</f>
        <v>42801</v>
      </c>
      <c r="C1" s="14"/>
      <c r="D1" s="11"/>
      <c r="E1" s="10"/>
      <c r="F1" s="12"/>
      <c r="G1" s="10"/>
      <c r="H1" s="12"/>
      <c r="I1" s="10"/>
      <c r="J1" s="12"/>
      <c r="K1" s="12"/>
      <c r="L1" s="24"/>
      <c r="M1" s="11"/>
      <c r="N1" s="11"/>
      <c r="O1" s="11"/>
      <c r="P1" s="11"/>
      <c r="Q1" s="10"/>
    </row>
    <row r="2" spans="1:17" s="21" customFormat="1" ht="10.5">
      <c r="A2" s="15" t="s">
        <v>16</v>
      </c>
      <c r="B2" s="16"/>
      <c r="C2" s="17"/>
      <c r="D2" s="18"/>
      <c r="E2" s="19"/>
      <c r="F2" s="20"/>
      <c r="G2" s="19"/>
      <c r="H2" s="20"/>
      <c r="I2" s="19"/>
      <c r="J2" s="20"/>
      <c r="K2" s="20"/>
      <c r="L2" s="25"/>
      <c r="M2" s="18"/>
      <c r="N2" s="18"/>
      <c r="O2" s="18"/>
      <c r="P2" s="18"/>
      <c r="Q2" s="19"/>
    </row>
    <row r="3" spans="1:17" ht="12.7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9"/>
    </row>
    <row r="4" spans="1:17" ht="12.75">
      <c r="A4" s="8" t="s">
        <v>13</v>
      </c>
      <c r="B4" s="8" t="s">
        <v>0</v>
      </c>
      <c r="C4" s="8"/>
      <c r="D4" s="8" t="s">
        <v>1</v>
      </c>
      <c r="E4" s="34" t="s">
        <v>14</v>
      </c>
      <c r="F4" s="35"/>
      <c r="G4" s="35"/>
      <c r="H4" s="35"/>
      <c r="I4" s="35"/>
      <c r="J4" s="35"/>
      <c r="K4" s="36"/>
      <c r="L4" s="8" t="s">
        <v>2</v>
      </c>
      <c r="M4" s="8" t="s">
        <v>3</v>
      </c>
      <c r="N4" s="8" t="s">
        <v>4</v>
      </c>
      <c r="O4" s="8" t="s">
        <v>5</v>
      </c>
      <c r="P4" s="8" t="s">
        <v>6</v>
      </c>
      <c r="Q4" s="8" t="s">
        <v>12</v>
      </c>
    </row>
    <row r="6" spans="1:12" ht="9.75">
      <c r="A6" s="27" t="s">
        <v>8</v>
      </c>
      <c r="B6" s="31">
        <v>920</v>
      </c>
      <c r="C6" s="32"/>
      <c r="D6" s="28" t="s">
        <v>20</v>
      </c>
      <c r="E6" s="27" t="s">
        <v>21</v>
      </c>
      <c r="F6" s="29"/>
      <c r="G6" s="27"/>
      <c r="H6" s="29"/>
      <c r="I6" s="27"/>
      <c r="J6" s="29"/>
      <c r="K6" s="29"/>
      <c r="L6" s="30" t="s">
        <v>9</v>
      </c>
    </row>
    <row r="7" spans="1:12" ht="19.5">
      <c r="A7" s="27" t="s">
        <v>10</v>
      </c>
      <c r="B7" s="3">
        <v>926</v>
      </c>
      <c r="D7" s="28" t="s">
        <v>18</v>
      </c>
      <c r="E7" s="27" t="s">
        <v>7</v>
      </c>
      <c r="F7" s="29" t="s">
        <v>19</v>
      </c>
      <c r="L7" s="30" t="s">
        <v>11</v>
      </c>
    </row>
    <row r="8" spans="1:12" ht="9.75">
      <c r="A8" s="27" t="s">
        <v>22</v>
      </c>
      <c r="B8" s="3">
        <v>904</v>
      </c>
      <c r="D8" s="28" t="s">
        <v>23</v>
      </c>
      <c r="E8" s="27" t="s">
        <v>24</v>
      </c>
      <c r="F8" s="29" t="s">
        <v>25</v>
      </c>
      <c r="L8" s="30" t="s">
        <v>26</v>
      </c>
    </row>
    <row r="9" spans="1:12" ht="9.75">
      <c r="A9" s="27" t="s">
        <v>27</v>
      </c>
      <c r="B9" s="3">
        <v>912</v>
      </c>
      <c r="D9" s="28" t="s">
        <v>28</v>
      </c>
      <c r="E9" s="27" t="s">
        <v>24</v>
      </c>
      <c r="F9" s="29" t="s">
        <v>25</v>
      </c>
      <c r="L9" s="30" t="s">
        <v>29</v>
      </c>
    </row>
    <row r="10" spans="1:12" ht="9.75">
      <c r="A10" s="27" t="s">
        <v>8</v>
      </c>
      <c r="B10" s="3">
        <v>921</v>
      </c>
      <c r="D10" s="28" t="s">
        <v>30</v>
      </c>
      <c r="E10" s="27" t="s">
        <v>32</v>
      </c>
      <c r="F10" s="29" t="s">
        <v>25</v>
      </c>
      <c r="L10" s="30" t="s">
        <v>9</v>
      </c>
    </row>
    <row r="11" spans="1:12" ht="9.75">
      <c r="A11" s="27" t="s">
        <v>8</v>
      </c>
      <c r="B11" s="3">
        <v>922</v>
      </c>
      <c r="D11" s="28" t="s">
        <v>31</v>
      </c>
      <c r="E11" s="27" t="s">
        <v>32</v>
      </c>
      <c r="F11" s="29" t="s">
        <v>25</v>
      </c>
      <c r="L11" s="30" t="s">
        <v>9</v>
      </c>
    </row>
    <row r="12" spans="1:12" ht="19.5">
      <c r="A12" s="27" t="s">
        <v>33</v>
      </c>
      <c r="B12" s="3">
        <v>969</v>
      </c>
      <c r="D12" s="28" t="s">
        <v>34</v>
      </c>
      <c r="E12" s="27" t="s">
        <v>7</v>
      </c>
      <c r="F12" s="29" t="s">
        <v>35</v>
      </c>
      <c r="L12" s="30" t="s">
        <v>36</v>
      </c>
    </row>
    <row r="13" spans="1:12" ht="19.5">
      <c r="A13" s="27" t="s">
        <v>27</v>
      </c>
      <c r="B13" s="3">
        <v>913</v>
      </c>
      <c r="D13" s="28" t="s">
        <v>37</v>
      </c>
      <c r="E13" s="27" t="s">
        <v>7</v>
      </c>
      <c r="F13" s="29" t="s">
        <v>35</v>
      </c>
      <c r="L13" s="30" t="s">
        <v>29</v>
      </c>
    </row>
    <row r="14" spans="1:16" ht="9.75">
      <c r="A14" s="27" t="s">
        <v>38</v>
      </c>
      <c r="B14" s="3">
        <v>905</v>
      </c>
      <c r="D14" s="28" t="s">
        <v>39</v>
      </c>
      <c r="E14" s="27" t="s">
        <v>32</v>
      </c>
      <c r="F14" s="29" t="s">
        <v>35</v>
      </c>
      <c r="L14" s="30" t="s">
        <v>40</v>
      </c>
      <c r="M14" s="28" t="s">
        <v>26</v>
      </c>
      <c r="N14" s="28" t="s">
        <v>41</v>
      </c>
      <c r="O14" s="28" t="s">
        <v>42</v>
      </c>
      <c r="P14" s="28" t="s">
        <v>43</v>
      </c>
    </row>
    <row r="15" spans="1:12" ht="9.75">
      <c r="A15" s="27" t="s">
        <v>8</v>
      </c>
      <c r="B15" s="3">
        <v>923</v>
      </c>
      <c r="D15" s="28" t="s">
        <v>44</v>
      </c>
      <c r="E15" s="27" t="s">
        <v>32</v>
      </c>
      <c r="F15" s="29" t="s">
        <v>35</v>
      </c>
      <c r="L15" s="30" t="s">
        <v>9</v>
      </c>
    </row>
    <row r="16" spans="1:12" ht="9.75">
      <c r="A16" s="27" t="s">
        <v>38</v>
      </c>
      <c r="B16" s="3">
        <v>906</v>
      </c>
      <c r="D16" s="28" t="s">
        <v>45</v>
      </c>
      <c r="E16" s="27" t="s">
        <v>7</v>
      </c>
      <c r="F16" s="29" t="s">
        <v>46</v>
      </c>
      <c r="L16" s="30" t="s">
        <v>40</v>
      </c>
    </row>
    <row r="17" spans="1:15" ht="9.75">
      <c r="A17" s="27" t="s">
        <v>47</v>
      </c>
      <c r="B17" s="3">
        <v>905</v>
      </c>
      <c r="D17" s="28" t="s">
        <v>48</v>
      </c>
      <c r="E17" s="27" t="s">
        <v>7</v>
      </c>
      <c r="F17" s="29" t="s">
        <v>46</v>
      </c>
      <c r="L17" s="30" t="s">
        <v>49</v>
      </c>
      <c r="M17" s="28"/>
      <c r="N17" s="28"/>
      <c r="O17" s="28"/>
    </row>
    <row r="18" spans="1:12" ht="9.75">
      <c r="A18" s="27" t="s">
        <v>27</v>
      </c>
      <c r="B18" s="3">
        <v>914</v>
      </c>
      <c r="D18" s="28" t="s">
        <v>50</v>
      </c>
      <c r="E18" s="27" t="s">
        <v>24</v>
      </c>
      <c r="F18" s="29" t="s">
        <v>46</v>
      </c>
      <c r="L18" s="30" t="s">
        <v>29</v>
      </c>
    </row>
    <row r="19" spans="1:13" ht="19.5">
      <c r="A19" s="27" t="s">
        <v>51</v>
      </c>
      <c r="B19" s="3">
        <v>904</v>
      </c>
      <c r="D19" s="28" t="s">
        <v>52</v>
      </c>
      <c r="E19" s="27" t="s">
        <v>32</v>
      </c>
      <c r="F19" s="29" t="s">
        <v>46</v>
      </c>
      <c r="L19" s="30" t="s">
        <v>53</v>
      </c>
      <c r="M19" s="28" t="s">
        <v>54</v>
      </c>
    </row>
  </sheetData>
  <sheetProtection/>
  <mergeCells count="2">
    <mergeCell ref="A3:P3"/>
    <mergeCell ref="E4:K4"/>
  </mergeCells>
  <printOptions gridLines="1"/>
  <pageMargins left="0.25" right="0.25" top="0.5" bottom="1" header="0.5" footer="0.5"/>
  <pageSetup horizontalDpi="600" verticalDpi="600" orientation="landscape" paperSize="17" scale="73" r:id="rId1"/>
  <headerFooter alignWithMargins="0">
    <oddFooter>&amp;LUpdated:  &amp;D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Medanos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Eileen Valenzuela</cp:lastModifiedBy>
  <cp:lastPrinted>2009-06-03T00:07:31Z</cp:lastPrinted>
  <dcterms:created xsi:type="dcterms:W3CDTF">2006-06-28T15:10:24Z</dcterms:created>
  <dcterms:modified xsi:type="dcterms:W3CDTF">2017-03-07T22:07:38Z</dcterms:modified>
  <cp:category/>
  <cp:version/>
  <cp:contentType/>
  <cp:contentStatus/>
</cp:coreProperties>
</file>